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Water Main Renewals\C9\"/>
    </mc:Choice>
  </mc:AlternateContent>
  <xr:revisionPtr revIDLastSave="0" documentId="13_ncr:1_{99FAC9D8-1FB4-41F8-A5E4-2D8A75196480}" xr6:coauthVersionLast="36" xr6:coauthVersionMax="36" xr10:uidLastSave="{00000000-0000-0000-0000-000000000000}"/>
  <workbookProtection workbookAlgorithmName="SHA-512" workbookHashValue="ZYSyyvejrj29gxj0I45c5iUkU3BOPdpxsFrJU+KtvRpTxKLibYOuaSeSXyxujdblj52s3iM5/bvyMPo51TWqBQ==" workbookSaltValue="WYUL1rSj63yuoOuhMoHigg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<sst xmlns="http://schemas.openxmlformats.org/spreadsheetml/2006/main" count="29" uniqueCount="23">
  <si>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</si>
  <si>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</si>
  <si>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</si>
  <si>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</si>
  <si>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</si>
  <si>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</si>
  <si>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</si>
  <si>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</si>
  <si>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</si>
  <si>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</si>
  <si>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</si>
  <si>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</si>
  <si>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TB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</si>
  <si>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</si>
  <si>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</si>
  <si>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</si>
  <si>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</si>
  <si>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</si>
  <si>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</si>
  <si>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</si>
  <si>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</si>
  <si>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FORM B: FEES</t>
  </si>
  <si>
    <t>(See B8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</si>
</sst>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22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13</v>
      </c>
      <c r="E5" s="7" t="s">
        <v>14</v>
      </c>
      <c r="F5" s="8" t="s">
        <v>15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12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16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17</v>
      </c>
      <c r="C16" s="12" t="s">
        <v>19</v>
      </c>
      <c r="D16" s="13"/>
      <c r="E16" s="19">
        <v>10000</v>
      </c>
      <c r="F16" s="19">
        <f>E16</f>
        <v>10000</v>
      </c>
    </row>
    <row r="17" spans="1:6" x14ac:dyDescent="0.2">
      <c r="A17" s="14">
        <f>A16+1</f>
        <v>9</v>
      </c>
      <c r="B17" s="21" t="s">
        <v>18</v>
      </c>
      <c r="C17" s="12" t="s">
        <v>19</v>
      </c>
      <c r="D17" s="13"/>
      <c r="E17" s="19">
        <v>10000</v>
      </c>
      <c r="F17" s="19">
        <f>E17</f>
        <v>10000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20</v>
      </c>
      <c r="C19" s="12"/>
      <c r="D19" s="13"/>
      <c r="E19" s="19"/>
      <c r="F19" s="19">
        <f>SUM(F14:F17)</f>
        <v>20000</v>
      </c>
    </row>
  </sheetData>
  <sheetProtection algorithmName="SHA-512" hashValue="GjMhuwD0EW2Tua/tC28tdiwNA0T+njhQmzZcm/XrpKPiL1U1XZ3MK+VP4dlWGa75jsZEp5T5Gi1VGMmdg6lI8Q==" saltValue="8dzViBsPahGWX+bjKxCxpg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No.760-2020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2020-10-20T18:50:29Z</dcterms:modified>
</cp:coreProperties>
</file>